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台帳" sheetId="1" state="visible" r:id="rId1"/>
  </sheets>
  <definedNames>
    <definedName name="_xlnm.Print_Area" localSheetId="0">'台帳'!$A$1:$K$35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">
    <numFmt numFmtId="164" formatCode="\¥#,##0"/>
  </numFmts>
  <fonts count="14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Noto Sans CJK SC"/>
      <family val="2"/>
      <b val="1"/>
      <color rgb="FFFFFFFF"/>
      <sz val="13"/>
    </font>
    <font>
      <name val="Noto Sans CJK SC"/>
      <family val="2"/>
      <i val="1"/>
      <color rgb="FFC00000"/>
      <sz val="9"/>
    </font>
    <font>
      <name val="Arial"/>
      <charset val="1"/>
      <family val="0"/>
      <b val="1"/>
      <color rgb="FFFFFFFF"/>
      <sz val="9"/>
    </font>
    <font>
      <name val="Noto Sans CJK SC"/>
      <family val="2"/>
      <b val="1"/>
      <color rgb="FFFFFFFF"/>
      <sz val="9"/>
    </font>
    <font>
      <name val="Arial"/>
      <charset val="1"/>
      <family val="0"/>
      <color rgb="FF0000FF"/>
      <sz val="9"/>
    </font>
    <font>
      <name val="Arial"/>
      <charset val="1"/>
      <family val="0"/>
      <b val="1"/>
      <sz val="9"/>
    </font>
    <font>
      <name val="Arial"/>
      <charset val="1"/>
      <family val="0"/>
      <sz val="9"/>
    </font>
    <font>
      <name val="Noto Sans CJK SC"/>
      <family val="2"/>
      <b val="1"/>
      <color rgb="FFFFFFFF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color rgb="FF000000"/>
      <sz val="10"/>
    </font>
  </fonts>
  <fills count="8">
    <fill>
      <patternFill/>
    </fill>
    <fill>
      <patternFill patternType="gray125"/>
    </fill>
    <fill>
      <patternFill patternType="solid">
        <fgColor rgb="FF2C5F8A"/>
        <bgColor rgb="FF4A7FAA"/>
      </patternFill>
    </fill>
    <fill>
      <patternFill patternType="solid">
        <fgColor rgb="FFFFF3CD"/>
        <bgColor rgb="FFFFFDE7"/>
      </patternFill>
    </fill>
    <fill>
      <patternFill patternType="solid">
        <fgColor rgb="FF4A7FAA"/>
        <bgColor rgb="FF2C5F8A"/>
      </patternFill>
    </fill>
    <fill>
      <patternFill patternType="solid">
        <fgColor rgb="FFFFFDE7"/>
        <bgColor rgb="FFFFFFFF"/>
      </patternFill>
    </fill>
    <fill>
      <patternFill patternType="solid">
        <fgColor rgb="FFE8F0F7"/>
        <bgColor rgb="FFFFFDE7"/>
      </patternFill>
    </fill>
    <fill>
      <patternFill patternType="solid">
        <fgColor rgb="FFFFFFFF"/>
        <bgColor rgb="FFFFFDE7"/>
      </patternFill>
    </fill>
  </fills>
  <borders count="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 style="thin">
        <color rgb="FFAAAAAA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4"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center" vertical="center" wrapText="1"/>
    </xf>
    <xf numFmtId="0" fontId="5" fillId="3" borderId="0" applyAlignment="1" pivotButton="0" quotePrefix="0" xfId="0">
      <alignment horizontal="left" vertical="center" wrapText="1"/>
    </xf>
    <xf numFmtId="0" fontId="6" fillId="2" borderId="1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center" vertical="center"/>
    </xf>
    <xf numFmtId="0" fontId="8" fillId="5" borderId="1" applyAlignment="1" pivotButton="0" quotePrefix="0" xfId="0">
      <alignment horizontal="general" vertical="bottom"/>
    </xf>
    <xf numFmtId="0" fontId="8" fillId="5" borderId="1" applyAlignment="1" pivotButton="0" quotePrefix="0" xfId="0">
      <alignment horizontal="center" vertical="center"/>
    </xf>
    <xf numFmtId="164" fontId="8" fillId="5" borderId="1" applyAlignment="1" pivotButton="0" quotePrefix="0" xfId="0">
      <alignment horizontal="right" vertical="center"/>
    </xf>
    <xf numFmtId="164" fontId="9" fillId="6" borderId="1" applyAlignment="1" pivotButton="0" quotePrefix="0" xfId="0">
      <alignment horizontal="right" vertical="center"/>
    </xf>
    <xf numFmtId="0" fontId="10" fillId="6" borderId="1" applyAlignment="1" pivotButton="0" quotePrefix="0" xfId="0">
      <alignment horizontal="general" vertical="bottom"/>
    </xf>
    <xf numFmtId="164" fontId="9" fillId="7" borderId="1" applyAlignment="1" pivotButton="0" quotePrefix="0" xfId="0">
      <alignment horizontal="right" vertical="center"/>
    </xf>
    <xf numFmtId="0" fontId="10" fillId="7" borderId="1" applyAlignment="1" pivotButton="0" quotePrefix="0" xfId="0">
      <alignment horizontal="general" vertical="bottom"/>
    </xf>
    <xf numFmtId="0" fontId="11" fillId="2" borderId="2" applyAlignment="1" pivotButton="0" quotePrefix="0" xfId="0">
      <alignment horizontal="center" vertical="center" wrapText="1"/>
    </xf>
    <xf numFmtId="164" fontId="12" fillId="2" borderId="1" applyAlignment="1" pivotButton="0" quotePrefix="0" xfId="0">
      <alignment horizontal="right" vertical="center"/>
    </xf>
    <xf numFmtId="0" fontId="13" fillId="2" borderId="1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0" applyAlignment="1" pivotButton="0" quotePrefix="0" xfId="0">
      <alignment horizontal="center" vertical="center" wrapText="1"/>
    </xf>
    <xf numFmtId="0" fontId="5" fillId="3" borderId="0" applyAlignment="1" pivotButton="0" quotePrefix="0" xfId="0">
      <alignment horizontal="left" vertical="center" wrapText="1"/>
    </xf>
    <xf numFmtId="0" fontId="6" fillId="2" borderId="1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center" vertical="center"/>
    </xf>
    <xf numFmtId="0" fontId="8" fillId="5" borderId="1" applyAlignment="1" pivotButton="0" quotePrefix="0" xfId="0">
      <alignment horizontal="general" vertical="bottom"/>
    </xf>
    <xf numFmtId="0" fontId="8" fillId="5" borderId="1" applyAlignment="1" pivotButton="0" quotePrefix="0" xfId="0">
      <alignment horizontal="center" vertical="center"/>
    </xf>
    <xf numFmtId="164" fontId="8" fillId="5" borderId="1" applyAlignment="1" pivotButton="0" quotePrefix="0" xfId="0">
      <alignment horizontal="right" vertical="center"/>
    </xf>
    <xf numFmtId="164" fontId="9" fillId="6" borderId="1" applyAlignment="1" pivotButton="0" quotePrefix="0" xfId="0">
      <alignment horizontal="right" vertical="center"/>
    </xf>
    <xf numFmtId="0" fontId="10" fillId="6" borderId="1" applyAlignment="1" pivotButton="0" quotePrefix="0" xfId="0">
      <alignment horizontal="general" vertical="bottom"/>
    </xf>
    <xf numFmtId="164" fontId="9" fillId="7" borderId="1" applyAlignment="1" pivotButton="0" quotePrefix="0" xfId="0">
      <alignment horizontal="right" vertical="center"/>
    </xf>
    <xf numFmtId="0" fontId="10" fillId="7" borderId="1" applyAlignment="1" pivotButton="0" quotePrefix="0" xfId="0">
      <alignment horizontal="general" vertical="bottom"/>
    </xf>
    <xf numFmtId="0" fontId="11" fillId="2" borderId="2" applyAlignment="1" pivotButton="0" quotePrefix="0" xfId="0">
      <alignment horizontal="center" vertical="center" wrapText="1"/>
    </xf>
    <xf numFmtId="0" fontId="0" fillId="0" borderId="4" pivotButton="0" quotePrefix="0" xfId="0"/>
    <xf numFmtId="164" fontId="12" fillId="2" borderId="1" applyAlignment="1" pivotButton="0" quotePrefix="0" xfId="0">
      <alignment horizontal="right" vertical="center"/>
    </xf>
    <xf numFmtId="0" fontId="13" fillId="2" borderId="1" applyAlignment="1" pivotButton="0" quotePrefix="0" xfId="0">
      <alignment horizontal="left" vertical="center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3">
    <dxf>
      <font>
        <name val="Arial"/>
        <charset val="1"/>
        <family val="0"/>
        <color rgb="FF9C0006"/>
        <sz val="9"/>
      </font>
      <fill>
        <patternFill>
          <bgColor rgb="FFFFC7CE"/>
        </patternFill>
      </fill>
    </dxf>
    <dxf>
      <font>
        <name val="Arial"/>
        <charset val="1"/>
        <family val="0"/>
        <color rgb="FF7D6608"/>
        <sz val="9"/>
      </font>
      <fill>
        <patternFill>
          <bgColor rgb="FFFFEB9C"/>
        </patternFill>
      </fill>
    </dxf>
    <dxf>
      <font>
        <name val="Arial"/>
        <charset val="1"/>
        <family val="0"/>
        <color rgb="FF375623"/>
        <sz val="9"/>
      </font>
      <fill>
        <patternFill>
          <bgColor rgb="FFC6EFCE"/>
        </patternFill>
      </fill>
    </dxf>
  </dxf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7D6608"/>
      <rgbColor rgb="FF800080"/>
      <rgbColor rgb="FF008080"/>
      <rgbColor rgb="FFC0C0C0"/>
      <rgbColor rgb="FF808080"/>
      <rgbColor rgb="FF9999FF"/>
      <rgbColor rgb="FF993366"/>
      <rgbColor rgb="FFFFFDE7"/>
      <rgbColor rgb="FFE8F0F7"/>
      <rgbColor rgb="FF660066"/>
      <rgbColor rgb="FFFF8080"/>
      <rgbColor rgb="FF2C5F8A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FF3CD"/>
      <rgbColor rgb="FFC6EFCE"/>
      <rgbColor rgb="FFFFEB9C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4A7FAA"/>
      <rgbColor rgb="FFAAAAAA"/>
      <rgbColor rgb="FF003366"/>
      <rgbColor rgb="FF339966"/>
      <rgbColor rgb="FF003300"/>
      <rgbColor rgb="FF333300"/>
      <rgbColor rgb="FF993300"/>
      <rgbColor rgb="FF993366"/>
      <rgbColor rgb="FF333399"/>
      <rgbColor rgb="FF37562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K35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4" customWidth="1" style="16" min="1" max="1"/>
    <col width="18" customWidth="1" style="16" min="2" max="2"/>
    <col width="14" customWidth="1" style="16" min="3" max="3"/>
    <col width="10" customWidth="1" style="16" min="4" max="4"/>
    <col width="16" customWidth="1" style="16" min="5" max="6"/>
    <col width="11" customWidth="1" style="17" min="6" max="6"/>
    <col width="10" customWidth="1" style="16" min="7" max="7"/>
    <col width="12" customWidth="1" style="16" min="8" max="10"/>
    <col width="12" customWidth="1" style="17" min="9" max="9"/>
    <col width="12" customWidth="1" style="17" min="10" max="10"/>
    <col width="14" customWidth="1" style="16" min="11" max="11"/>
  </cols>
  <sheetData>
    <row r="1" ht="24" customHeight="1" s="17">
      <c r="A1" s="18" t="inlineStr">
        <is>
          <t>建設業 未収金管理台帳（無料版）</t>
        </is>
      </c>
    </row>
    <row r="2" ht="16" customHeight="1" s="17">
      <c r="A2" s="19" t="inlineStr">
        <is>
          <t>※ 入金状況はプルダウンで選択。未入金→赤・一部入金→黄色で自動色分けされます。</t>
        </is>
      </c>
    </row>
    <row r="3" ht="22" customHeight="1" s="17">
      <c r="A3" s="20" t="inlineStr">
        <is>
          <t>No.</t>
        </is>
      </c>
      <c r="B3" s="21" t="inlineStr">
        <is>
          <t>工事名</t>
        </is>
      </c>
      <c r="C3" s="21" t="inlineStr">
        <is>
          <t>請求先</t>
        </is>
      </c>
      <c r="D3" s="21" t="inlineStr">
        <is>
          <t>請求日</t>
        </is>
      </c>
      <c r="E3" s="21" t="inlineStr">
        <is>
          <t>請求額（税込）</t>
        </is>
      </c>
      <c r="F3" s="21" t="inlineStr">
        <is>
          <t>入金予定日</t>
        </is>
      </c>
      <c r="G3" s="21" t="inlineStr">
        <is>
          <t>入金日</t>
        </is>
      </c>
      <c r="H3" s="21" t="inlineStr">
        <is>
          <t>入金額</t>
        </is>
      </c>
      <c r="I3" s="21" t="inlineStr">
        <is>
          <t>残額</t>
        </is>
      </c>
      <c r="J3" s="21" t="inlineStr">
        <is>
          <t>入金状況</t>
        </is>
      </c>
      <c r="K3" s="21" t="inlineStr">
        <is>
          <t>備考</t>
        </is>
      </c>
    </row>
    <row r="4" ht="18" customHeight="1" s="17">
      <c r="A4" s="22" t="n">
        <v>1</v>
      </c>
      <c r="B4" s="23" t="n"/>
      <c r="C4" s="23" t="n"/>
      <c r="D4" s="24" t="n"/>
      <c r="E4" s="25" t="n">
        <v>0</v>
      </c>
      <c r="F4" s="24" t="n"/>
      <c r="G4" s="24" t="n"/>
      <c r="H4" s="25" t="n">
        <v>0</v>
      </c>
      <c r="I4" s="26">
        <f>E4-H4</f>
        <v/>
      </c>
      <c r="J4" s="24" t="n"/>
      <c r="K4" s="27" t="n"/>
    </row>
    <row r="5" ht="18" customHeight="1" s="17">
      <c r="A5" s="22" t="n">
        <v>2</v>
      </c>
      <c r="B5" s="23" t="n"/>
      <c r="C5" s="23" t="n"/>
      <c r="D5" s="24" t="n"/>
      <c r="E5" s="25" t="n">
        <v>0</v>
      </c>
      <c r="F5" s="24" t="n"/>
      <c r="G5" s="24" t="n"/>
      <c r="H5" s="25" t="n">
        <v>0</v>
      </c>
      <c r="I5" s="28">
        <f>E5-H5</f>
        <v/>
      </c>
      <c r="J5" s="24" t="n"/>
      <c r="K5" s="29" t="n"/>
    </row>
    <row r="6" ht="18" customHeight="1" s="17">
      <c r="A6" s="22" t="n">
        <v>3</v>
      </c>
      <c r="B6" s="23" t="n"/>
      <c r="C6" s="23" t="n"/>
      <c r="D6" s="24" t="n"/>
      <c r="E6" s="25" t="n">
        <v>0</v>
      </c>
      <c r="F6" s="24" t="n"/>
      <c r="G6" s="24" t="n"/>
      <c r="H6" s="25" t="n">
        <v>0</v>
      </c>
      <c r="I6" s="26">
        <f>E6-H6</f>
        <v/>
      </c>
      <c r="J6" s="24" t="n"/>
      <c r="K6" s="27" t="n"/>
    </row>
    <row r="7" ht="18" customHeight="1" s="17">
      <c r="A7" s="22" t="n">
        <v>4</v>
      </c>
      <c r="B7" s="23" t="n"/>
      <c r="C7" s="23" t="n"/>
      <c r="D7" s="24" t="n"/>
      <c r="E7" s="25" t="n">
        <v>0</v>
      </c>
      <c r="F7" s="24" t="n"/>
      <c r="G7" s="24" t="n"/>
      <c r="H7" s="25" t="n">
        <v>0</v>
      </c>
      <c r="I7" s="28">
        <f>E7-H7</f>
        <v/>
      </c>
      <c r="J7" s="24" t="n"/>
      <c r="K7" s="29" t="n"/>
    </row>
    <row r="8" ht="18" customHeight="1" s="17">
      <c r="A8" s="22" t="n">
        <v>5</v>
      </c>
      <c r="B8" s="23" t="n"/>
      <c r="C8" s="23" t="n"/>
      <c r="D8" s="24" t="n"/>
      <c r="E8" s="25" t="n">
        <v>0</v>
      </c>
      <c r="F8" s="24" t="n"/>
      <c r="G8" s="24" t="n"/>
      <c r="H8" s="25" t="n">
        <v>0</v>
      </c>
      <c r="I8" s="26">
        <f>E8-H8</f>
        <v/>
      </c>
      <c r="J8" s="24" t="n"/>
      <c r="K8" s="27" t="n"/>
    </row>
    <row r="9" ht="18" customHeight="1" s="17">
      <c r="A9" s="22" t="n">
        <v>6</v>
      </c>
      <c r="B9" s="23" t="n"/>
      <c r="C9" s="23" t="n"/>
      <c r="D9" s="24" t="n"/>
      <c r="E9" s="25" t="n">
        <v>0</v>
      </c>
      <c r="F9" s="24" t="n"/>
      <c r="G9" s="24" t="n"/>
      <c r="H9" s="25" t="n">
        <v>0</v>
      </c>
      <c r="I9" s="28">
        <f>E9-H9</f>
        <v/>
      </c>
      <c r="J9" s="24" t="n"/>
      <c r="K9" s="29" t="n"/>
    </row>
    <row r="10" ht="18" customHeight="1" s="17">
      <c r="A10" s="22" t="n">
        <v>7</v>
      </c>
      <c r="B10" s="23" t="n"/>
      <c r="C10" s="23" t="n"/>
      <c r="D10" s="24" t="n"/>
      <c r="E10" s="25" t="n">
        <v>0</v>
      </c>
      <c r="F10" s="24" t="n"/>
      <c r="G10" s="24" t="n"/>
      <c r="H10" s="25" t="n">
        <v>0</v>
      </c>
      <c r="I10" s="26">
        <f>E10-H10</f>
        <v/>
      </c>
      <c r="J10" s="24" t="n"/>
      <c r="K10" s="27" t="n"/>
    </row>
    <row r="11" ht="18" customHeight="1" s="17">
      <c r="A11" s="22" t="n">
        <v>8</v>
      </c>
      <c r="B11" s="23" t="n"/>
      <c r="C11" s="23" t="n"/>
      <c r="D11" s="24" t="n"/>
      <c r="E11" s="25" t="n">
        <v>0</v>
      </c>
      <c r="F11" s="24" t="n"/>
      <c r="G11" s="24" t="n"/>
      <c r="H11" s="25" t="n">
        <v>0</v>
      </c>
      <c r="I11" s="28">
        <f>E11-H11</f>
        <v/>
      </c>
      <c r="J11" s="24" t="n"/>
      <c r="K11" s="29" t="n"/>
    </row>
    <row r="12" ht="18" customHeight="1" s="17">
      <c r="A12" s="22" t="n">
        <v>9</v>
      </c>
      <c r="B12" s="23" t="n"/>
      <c r="C12" s="23" t="n"/>
      <c r="D12" s="24" t="n"/>
      <c r="E12" s="25" t="n">
        <v>0</v>
      </c>
      <c r="F12" s="24" t="n"/>
      <c r="G12" s="24" t="n"/>
      <c r="H12" s="25" t="n">
        <v>0</v>
      </c>
      <c r="I12" s="26">
        <f>E12-H12</f>
        <v/>
      </c>
      <c r="J12" s="24" t="n"/>
      <c r="K12" s="27" t="n"/>
    </row>
    <row r="13" ht="18" customHeight="1" s="17">
      <c r="A13" s="22" t="n">
        <v>10</v>
      </c>
      <c r="B13" s="23" t="n"/>
      <c r="C13" s="23" t="n"/>
      <c r="D13" s="24" t="n"/>
      <c r="E13" s="25" t="n">
        <v>0</v>
      </c>
      <c r="F13" s="24" t="n"/>
      <c r="G13" s="24" t="n"/>
      <c r="H13" s="25" t="n">
        <v>0</v>
      </c>
      <c r="I13" s="28">
        <f>E13-H13</f>
        <v/>
      </c>
      <c r="J13" s="24" t="n"/>
      <c r="K13" s="29" t="n"/>
    </row>
    <row r="14" ht="18" customHeight="1" s="17">
      <c r="A14" s="22" t="n">
        <v>11</v>
      </c>
      <c r="B14" s="23" t="n"/>
      <c r="C14" s="23" t="n"/>
      <c r="D14" s="24" t="n"/>
      <c r="E14" s="25" t="n">
        <v>0</v>
      </c>
      <c r="F14" s="24" t="n"/>
      <c r="G14" s="24" t="n"/>
      <c r="H14" s="25" t="n">
        <v>0</v>
      </c>
      <c r="I14" s="26">
        <f>E14-H14</f>
        <v/>
      </c>
      <c r="J14" s="24" t="n"/>
      <c r="K14" s="27" t="n"/>
    </row>
    <row r="15" ht="18" customHeight="1" s="17">
      <c r="A15" s="22" t="n">
        <v>12</v>
      </c>
      <c r="B15" s="23" t="n"/>
      <c r="C15" s="23" t="n"/>
      <c r="D15" s="24" t="n"/>
      <c r="E15" s="25" t="n">
        <v>0</v>
      </c>
      <c r="F15" s="24" t="n"/>
      <c r="G15" s="24" t="n"/>
      <c r="H15" s="25" t="n">
        <v>0</v>
      </c>
      <c r="I15" s="28">
        <f>E15-H15</f>
        <v/>
      </c>
      <c r="J15" s="24" t="n"/>
      <c r="K15" s="29" t="n"/>
    </row>
    <row r="16" ht="18" customHeight="1" s="17">
      <c r="A16" s="22" t="n">
        <v>13</v>
      </c>
      <c r="B16" s="23" t="n"/>
      <c r="C16" s="23" t="n"/>
      <c r="D16" s="24" t="n"/>
      <c r="E16" s="25" t="n">
        <v>0</v>
      </c>
      <c r="F16" s="24" t="n"/>
      <c r="G16" s="24" t="n"/>
      <c r="H16" s="25" t="n">
        <v>0</v>
      </c>
      <c r="I16" s="26">
        <f>E16-H16</f>
        <v/>
      </c>
      <c r="J16" s="24" t="n"/>
      <c r="K16" s="27" t="n"/>
    </row>
    <row r="17" ht="18" customHeight="1" s="17">
      <c r="A17" s="22" t="n">
        <v>14</v>
      </c>
      <c r="B17" s="23" t="n"/>
      <c r="C17" s="23" t="n"/>
      <c r="D17" s="24" t="n"/>
      <c r="E17" s="25" t="n">
        <v>0</v>
      </c>
      <c r="F17" s="24" t="n"/>
      <c r="G17" s="24" t="n"/>
      <c r="H17" s="25" t="n">
        <v>0</v>
      </c>
      <c r="I17" s="28">
        <f>E17-H17</f>
        <v/>
      </c>
      <c r="J17" s="24" t="n"/>
      <c r="K17" s="29" t="n"/>
    </row>
    <row r="18" ht="18" customHeight="1" s="17">
      <c r="A18" s="22" t="n">
        <v>15</v>
      </c>
      <c r="B18" s="23" t="n"/>
      <c r="C18" s="23" t="n"/>
      <c r="D18" s="24" t="n"/>
      <c r="E18" s="25" t="n">
        <v>0</v>
      </c>
      <c r="F18" s="24" t="n"/>
      <c r="G18" s="24" t="n"/>
      <c r="H18" s="25" t="n">
        <v>0</v>
      </c>
      <c r="I18" s="26">
        <f>E18-H18</f>
        <v/>
      </c>
      <c r="J18" s="24" t="n"/>
      <c r="K18" s="27" t="n"/>
    </row>
    <row r="19" ht="18" customHeight="1" s="17">
      <c r="A19" s="22" t="n">
        <v>16</v>
      </c>
      <c r="B19" s="23" t="n"/>
      <c r="C19" s="23" t="n"/>
      <c r="D19" s="24" t="n"/>
      <c r="E19" s="25" t="n">
        <v>0</v>
      </c>
      <c r="F19" s="24" t="n"/>
      <c r="G19" s="24" t="n"/>
      <c r="H19" s="25" t="n">
        <v>0</v>
      </c>
      <c r="I19" s="28">
        <f>E19-H19</f>
        <v/>
      </c>
      <c r="J19" s="24" t="n"/>
      <c r="K19" s="29" t="n"/>
    </row>
    <row r="20" ht="18" customHeight="1" s="17">
      <c r="A20" s="22" t="n">
        <v>17</v>
      </c>
      <c r="B20" s="23" t="n"/>
      <c r="C20" s="23" t="n"/>
      <c r="D20" s="24" t="n"/>
      <c r="E20" s="25" t="n">
        <v>0</v>
      </c>
      <c r="F20" s="24" t="n"/>
      <c r="G20" s="24" t="n"/>
      <c r="H20" s="25" t="n">
        <v>0</v>
      </c>
      <c r="I20" s="26">
        <f>E20-H20</f>
        <v/>
      </c>
      <c r="J20" s="24" t="n"/>
      <c r="K20" s="27" t="n"/>
    </row>
    <row r="21" ht="18" customHeight="1" s="17">
      <c r="A21" s="22" t="n">
        <v>18</v>
      </c>
      <c r="B21" s="23" t="n"/>
      <c r="C21" s="23" t="n"/>
      <c r="D21" s="24" t="n"/>
      <c r="E21" s="25" t="n">
        <v>0</v>
      </c>
      <c r="F21" s="24" t="n"/>
      <c r="G21" s="24" t="n"/>
      <c r="H21" s="25" t="n">
        <v>0</v>
      </c>
      <c r="I21" s="28">
        <f>E21-H21</f>
        <v/>
      </c>
      <c r="J21" s="24" t="n"/>
      <c r="K21" s="29" t="n"/>
    </row>
    <row r="22" ht="18" customHeight="1" s="17">
      <c r="A22" s="22" t="n">
        <v>19</v>
      </c>
      <c r="B22" s="23" t="n"/>
      <c r="C22" s="23" t="n"/>
      <c r="D22" s="24" t="n"/>
      <c r="E22" s="25" t="n">
        <v>0</v>
      </c>
      <c r="F22" s="24" t="n"/>
      <c r="G22" s="24" t="n"/>
      <c r="H22" s="25" t="n">
        <v>0</v>
      </c>
      <c r="I22" s="26">
        <f>E22-H22</f>
        <v/>
      </c>
      <c r="J22" s="24" t="n"/>
      <c r="K22" s="27" t="n"/>
    </row>
    <row r="23" ht="18" customHeight="1" s="17">
      <c r="A23" s="22" t="n">
        <v>20</v>
      </c>
      <c r="B23" s="23" t="n"/>
      <c r="C23" s="23" t="n"/>
      <c r="D23" s="24" t="n"/>
      <c r="E23" s="25" t="n">
        <v>0</v>
      </c>
      <c r="F23" s="24" t="n"/>
      <c r="G23" s="24" t="n"/>
      <c r="H23" s="25" t="n">
        <v>0</v>
      </c>
      <c r="I23" s="28">
        <f>E23-H23</f>
        <v/>
      </c>
      <c r="J23" s="24" t="n"/>
      <c r="K23" s="29" t="n"/>
    </row>
    <row r="24" ht="18" customHeight="1" s="17">
      <c r="A24" s="22" t="n">
        <v>21</v>
      </c>
      <c r="B24" s="23" t="n"/>
      <c r="C24" s="23" t="n"/>
      <c r="D24" s="24" t="n"/>
      <c r="E24" s="25" t="n">
        <v>0</v>
      </c>
      <c r="F24" s="24" t="n"/>
      <c r="G24" s="24" t="n"/>
      <c r="H24" s="25" t="n">
        <v>0</v>
      </c>
      <c r="I24" s="26">
        <f>E24-H24</f>
        <v/>
      </c>
      <c r="J24" s="24" t="n"/>
      <c r="K24" s="27" t="n"/>
    </row>
    <row r="25" ht="18" customHeight="1" s="17">
      <c r="A25" s="22" t="n">
        <v>22</v>
      </c>
      <c r="B25" s="23" t="n"/>
      <c r="C25" s="23" t="n"/>
      <c r="D25" s="24" t="n"/>
      <c r="E25" s="25" t="n">
        <v>0</v>
      </c>
      <c r="F25" s="24" t="n"/>
      <c r="G25" s="24" t="n"/>
      <c r="H25" s="25" t="n">
        <v>0</v>
      </c>
      <c r="I25" s="28">
        <f>E25-H25</f>
        <v/>
      </c>
      <c r="J25" s="24" t="n"/>
      <c r="K25" s="29" t="n"/>
    </row>
    <row r="26" ht="18" customHeight="1" s="17">
      <c r="A26" s="22" t="n">
        <v>23</v>
      </c>
      <c r="B26" s="23" t="n"/>
      <c r="C26" s="23" t="n"/>
      <c r="D26" s="24" t="n"/>
      <c r="E26" s="25" t="n">
        <v>0</v>
      </c>
      <c r="F26" s="24" t="n"/>
      <c r="G26" s="24" t="n"/>
      <c r="H26" s="25" t="n">
        <v>0</v>
      </c>
      <c r="I26" s="26">
        <f>E26-H26</f>
        <v/>
      </c>
      <c r="J26" s="24" t="n"/>
      <c r="K26" s="27" t="n"/>
    </row>
    <row r="27" ht="18" customHeight="1" s="17">
      <c r="A27" s="22" t="n">
        <v>24</v>
      </c>
      <c r="B27" s="23" t="n"/>
      <c r="C27" s="23" t="n"/>
      <c r="D27" s="24" t="n"/>
      <c r="E27" s="25" t="n">
        <v>0</v>
      </c>
      <c r="F27" s="24" t="n"/>
      <c r="G27" s="24" t="n"/>
      <c r="H27" s="25" t="n">
        <v>0</v>
      </c>
      <c r="I27" s="28">
        <f>E27-H27</f>
        <v/>
      </c>
      <c r="J27" s="24" t="n"/>
      <c r="K27" s="29" t="n"/>
    </row>
    <row r="28" ht="18" customHeight="1" s="17">
      <c r="A28" s="22" t="n">
        <v>25</v>
      </c>
      <c r="B28" s="23" t="n"/>
      <c r="C28" s="23" t="n"/>
      <c r="D28" s="24" t="n"/>
      <c r="E28" s="25" t="n">
        <v>0</v>
      </c>
      <c r="F28" s="24" t="n"/>
      <c r="G28" s="24" t="n"/>
      <c r="H28" s="25" t="n">
        <v>0</v>
      </c>
      <c r="I28" s="26">
        <f>E28-H28</f>
        <v/>
      </c>
      <c r="J28" s="24" t="n"/>
      <c r="K28" s="27" t="n"/>
    </row>
    <row r="29" ht="18" customHeight="1" s="17">
      <c r="A29" s="22" t="n">
        <v>26</v>
      </c>
      <c r="B29" s="23" t="n"/>
      <c r="C29" s="23" t="n"/>
      <c r="D29" s="24" t="n"/>
      <c r="E29" s="25" t="n">
        <v>0</v>
      </c>
      <c r="F29" s="24" t="n"/>
      <c r="G29" s="24" t="n"/>
      <c r="H29" s="25" t="n">
        <v>0</v>
      </c>
      <c r="I29" s="28">
        <f>E29-H29</f>
        <v/>
      </c>
      <c r="J29" s="24" t="n"/>
      <c r="K29" s="29" t="n"/>
    </row>
    <row r="30" ht="18" customHeight="1" s="17">
      <c r="A30" s="22" t="n">
        <v>27</v>
      </c>
      <c r="B30" s="23" t="n"/>
      <c r="C30" s="23" t="n"/>
      <c r="D30" s="24" t="n"/>
      <c r="E30" s="25" t="n">
        <v>0</v>
      </c>
      <c r="F30" s="24" t="n"/>
      <c r="G30" s="24" t="n"/>
      <c r="H30" s="25" t="n">
        <v>0</v>
      </c>
      <c r="I30" s="26">
        <f>E30-H30</f>
        <v/>
      </c>
      <c r="J30" s="24" t="n"/>
      <c r="K30" s="27" t="n"/>
    </row>
    <row r="31" ht="18" customHeight="1" s="17">
      <c r="A31" s="22" t="n">
        <v>28</v>
      </c>
      <c r="B31" s="23" t="n"/>
      <c r="C31" s="23" t="n"/>
      <c r="D31" s="24" t="n"/>
      <c r="E31" s="25" t="n">
        <v>0</v>
      </c>
      <c r="F31" s="24" t="n"/>
      <c r="G31" s="24" t="n"/>
      <c r="H31" s="25" t="n">
        <v>0</v>
      </c>
      <c r="I31" s="28">
        <f>E31-H31</f>
        <v/>
      </c>
      <c r="J31" s="24" t="n"/>
      <c r="K31" s="29" t="n"/>
    </row>
    <row r="32" ht="18" customHeight="1" s="17">
      <c r="A32" s="22" t="n">
        <v>29</v>
      </c>
      <c r="B32" s="23" t="n"/>
      <c r="C32" s="23" t="n"/>
      <c r="D32" s="24" t="n"/>
      <c r="E32" s="25" t="n">
        <v>0</v>
      </c>
      <c r="F32" s="24" t="n"/>
      <c r="G32" s="24" t="n"/>
      <c r="H32" s="25" t="n">
        <v>0</v>
      </c>
      <c r="I32" s="26">
        <f>E32-H32</f>
        <v/>
      </c>
      <c r="J32" s="24" t="n"/>
      <c r="K32" s="27" t="n"/>
    </row>
    <row r="33" ht="18" customHeight="1" s="17">
      <c r="A33" s="22" t="n">
        <v>30</v>
      </c>
      <c r="B33" s="23" t="n"/>
      <c r="C33" s="23" t="n"/>
      <c r="D33" s="24" t="n"/>
      <c r="E33" s="25" t="n">
        <v>0</v>
      </c>
      <c r="F33" s="24" t="n"/>
      <c r="G33" s="24" t="n"/>
      <c r="H33" s="25" t="n">
        <v>0</v>
      </c>
      <c r="I33" s="28">
        <f>E33-H33</f>
        <v/>
      </c>
      <c r="J33" s="24" t="n"/>
      <c r="K33" s="29" t="n"/>
    </row>
    <row r="34" ht="18" customHeight="1" s="17">
      <c r="A34" s="30" t="inlineStr">
        <is>
          <t>合　計</t>
        </is>
      </c>
      <c r="B34" s="31" t="n"/>
      <c r="C34" s="31" t="n"/>
      <c r="D34" s="31" t="n"/>
      <c r="E34" s="32">
        <f>SUM(E4:E33)</f>
        <v/>
      </c>
      <c r="F34" s="33" t="n"/>
      <c r="G34" s="33" t="n"/>
      <c r="H34" s="32">
        <f>SUM(H4:H33)</f>
        <v/>
      </c>
      <c r="I34" s="32">
        <f>SUM(I4:I33)</f>
        <v/>
      </c>
      <c r="J34" s="33" t="n"/>
      <c r="K34" s="33" t="n"/>
    </row>
    <row r="35" ht="18" customHeight="1" s="17">
      <c r="A35" s="19" t="inlineStr">
        <is>
          <t>※ 入金状況：未入金／一部入金／入金済み　からプルダウンで選択してください。</t>
        </is>
      </c>
    </row>
  </sheetData>
  <mergeCells count="4">
    <mergeCell ref="A2:K2"/>
    <mergeCell ref="A34:D34"/>
    <mergeCell ref="A1:K1"/>
    <mergeCell ref="A35:K35"/>
  </mergeCells>
  <conditionalFormatting sqref="A4:K33">
    <cfRule type="cellIs" rank="0" priority="2" equalAverage="0" operator="equal" aboveAverage="0" dxfId="0" text="" percent="0" bottom="0">
      <formula>"未入金"</formula>
    </cfRule>
    <cfRule type="cellIs" rank="0" priority="3" equalAverage="0" operator="equal" aboveAverage="0" dxfId="1" text="" percent="0" bottom="0">
      <formula>"一部入金"</formula>
    </cfRule>
    <cfRule type="cellIs" rank="0" priority="4" equalAverage="0" operator="equal" aboveAverage="0" dxfId="2" text="" percent="0" bottom="0">
      <formula>"入金済み"</formula>
    </cfRule>
  </conditionalFormatting>
  <dataValidations count="1">
    <dataValidation sqref="J4:J33" showDropDown="0" showInputMessage="0" showErrorMessage="0" allowBlank="1" type="list" errorStyle="stop" operator="between">
      <formula1>"未入金,一部入金,入金済み"</formula1>
      <formula2>0</formula2>
    </dataValidation>
  </dataValidations>
  <printOptions horizontalCentered="0" verticalCentered="0" headings="0" gridLines="0" gridLinesSet="1"/>
  <pageMargins left="0.3" right="0.3" top="0.4" bottom="0.4" header="0.2" footer="0.2"/>
  <pageSetup orientation="landscape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2026-05-22T12:19:28Z</dcterms:created>
  <dcterms:modified xmlns:dcterms="http://purl.org/dc/terms/" xmlns:xsi="http://www.w3.org/2001/XMLSchema-instance" xsi:type="dcterms:W3CDTF">2026-05-22T12:27:51Z</dcterms:modified>
  <cp:revision>0</cp:revision>
</cp:coreProperties>
</file>